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22056" windowHeight="9552"/>
  </bookViews>
  <sheets>
    <sheet name="zadania" sheetId="1" r:id="rId1"/>
    <sheet name="Arkusz2" sheetId="2" r:id="rId2"/>
    <sheet name="Arkusz3" sheetId="3" r:id="rId3"/>
    <sheet name="Arkusz4" sheetId="4" r:id="rId4"/>
  </sheets>
  <externalReferences>
    <externalReference r:id="rId5"/>
  </externalReferences>
  <calcPr calcId="125725"/>
</workbook>
</file>

<file path=xl/sharedStrings.xml><?xml version="1.0" encoding="utf-8"?>
<sst xmlns="http://schemas.openxmlformats.org/spreadsheetml/2006/main" count="24" uniqueCount="24">
  <si>
    <t>zadanie 1. Wyszukaj dane dotyczące prognozowanej temperatury na 7 kolejnych dni w 3 najwiekszych miastach Europy. Przedstaw rozkład temperatur na wykresie. Zastanów się jaki rodzaj wykresu wybierzesz. Do wykresu dodaj tytuł "temperatury". Prace wykonaj w nowym arkuszu.</t>
  </si>
  <si>
    <t>zadanie 2. Narysuj wykres ukazujący wielkość kontynentów oraz wykres prezentujący wysokości najwyższych szczytów na kontynentach. Prace wykonaj w nowym arkuszu. Wykorzystaj 2 typy wykresów. Dodaj etykiety danych i nadaj tytuły wykresów. Prace wykonaj w nowym arkuszu.</t>
  </si>
  <si>
    <t xml:space="preserve">zadanie 3. Zmodyfikuj wykres przedstawiający wysokości tatrzańskich szczytów w następującym zakresie:
    Przełącz dane w ten sposób, aby nazwy szczytów były wyświetlane w legendzie.
    Wprowadź tytuł do wykresu oraz opis osi pionowej.
    Zaprojektuj kolorystykę tła wykresu.
</t>
  </si>
  <si>
    <t>Najwyższe szczyty Tatr</t>
  </si>
  <si>
    <t>Lp.</t>
  </si>
  <si>
    <t>Nazwa szczytu</t>
  </si>
  <si>
    <t>Wysokość w m</t>
  </si>
  <si>
    <t>Gerlach</t>
  </si>
  <si>
    <t>Łomnica</t>
  </si>
  <si>
    <t>Lodowy Szczyt</t>
  </si>
  <si>
    <t>Durny Szczyt</t>
  </si>
  <si>
    <t>Wysoka</t>
  </si>
  <si>
    <t>Kieżmarski Szczyt</t>
  </si>
  <si>
    <t>Kończysta</t>
  </si>
  <si>
    <t>Baranie Rogi</t>
  </si>
  <si>
    <t>Rysy</t>
  </si>
  <si>
    <t>Krywań</t>
  </si>
  <si>
    <t>Staroleśny Szczyt</t>
  </si>
  <si>
    <t>Ganek</t>
  </si>
  <si>
    <t>Sławkowski Szczyt</t>
  </si>
  <si>
    <t>Pośrednia Grań</t>
  </si>
  <si>
    <t>Lawinowy Szczyt</t>
  </si>
  <si>
    <t>Lodowa Kopa</t>
  </si>
  <si>
    <t>Liczba szczytów powyżej 2500 m wysokości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</si>
</sst>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030A0"/>
        <bgColor rgb="FF7030A0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800" b="1" i="0" u="none" strike="noStrike" kern="1200" baseline="0">
                <a:solidFill>
                  <a:srgbClr val="000000"/>
                </a:solidFill>
                <a:latin typeface="Calibri"/>
              </a:defRPr>
            </a:pPr>
            <a:r>
              <a:rPr lang="pl-PL" sz="1800" b="1" i="0" u="none" strike="noStrike" kern="1200" cap="none" spc="0" baseline="0">
                <a:solidFill>
                  <a:srgbClr val="000000"/>
                </a:solidFill>
                <a:uFillTx/>
                <a:latin typeface="+mn-lt"/>
                <a:ea typeface="+mn-ea"/>
                <a:cs typeface="+mn-cs"/>
              </a:rPr>
              <a:t>Wysokość w 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[1]szczyty!$C$2</c:f>
              <c:strCache>
                <c:ptCount val="1"/>
                <c:pt idx="0">
                  <c:v>Wysokość w m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cat>
            <c:strRef>
              <c:f>[1]szczyty!$B$3:$B$18</c:f>
              <c:strCache>
                <c:ptCount val="16"/>
                <c:pt idx="0">
                  <c:v>Gerlach</c:v>
                </c:pt>
                <c:pt idx="1">
                  <c:v>Łomnica</c:v>
                </c:pt>
                <c:pt idx="2">
                  <c:v>Lodowy Szczyt</c:v>
                </c:pt>
                <c:pt idx="3">
                  <c:v>Durny Szczyt</c:v>
                </c:pt>
                <c:pt idx="4">
                  <c:v>Wysoka</c:v>
                </c:pt>
                <c:pt idx="5">
                  <c:v>Kieżmarski Szczyt</c:v>
                </c:pt>
                <c:pt idx="6">
                  <c:v>Kończysta</c:v>
                </c:pt>
                <c:pt idx="7">
                  <c:v>Baranie Rogi</c:v>
                </c:pt>
                <c:pt idx="8">
                  <c:v>Rysy</c:v>
                </c:pt>
                <c:pt idx="9">
                  <c:v>Krywań</c:v>
                </c:pt>
                <c:pt idx="10">
                  <c:v>Staroleśny Szczyt</c:v>
                </c:pt>
                <c:pt idx="11">
                  <c:v>Ganek</c:v>
                </c:pt>
                <c:pt idx="12">
                  <c:v>Sławkowski Szczyt</c:v>
                </c:pt>
                <c:pt idx="13">
                  <c:v>Pośrednia Grań</c:v>
                </c:pt>
                <c:pt idx="14">
                  <c:v>Lawinowy Szczyt</c:v>
                </c:pt>
                <c:pt idx="15">
                  <c:v>Lodowa Kopa</c:v>
                </c:pt>
              </c:strCache>
            </c:strRef>
          </c:cat>
          <c:val>
            <c:numRef>
              <c:f>[1]szczyty!$C$3:$C$18</c:f>
              <c:numCache>
                <c:formatCode>General</c:formatCode>
                <c:ptCount val="16"/>
                <c:pt idx="0">
                  <c:v>2655</c:v>
                </c:pt>
                <c:pt idx="1">
                  <c:v>2634</c:v>
                </c:pt>
                <c:pt idx="2">
                  <c:v>2627</c:v>
                </c:pt>
                <c:pt idx="3">
                  <c:v>2621</c:v>
                </c:pt>
                <c:pt idx="4">
                  <c:v>2547</c:v>
                </c:pt>
                <c:pt idx="5">
                  <c:v>2558</c:v>
                </c:pt>
                <c:pt idx="6">
                  <c:v>2540</c:v>
                </c:pt>
                <c:pt idx="7">
                  <c:v>2536</c:v>
                </c:pt>
                <c:pt idx="8">
                  <c:v>2503</c:v>
                </c:pt>
                <c:pt idx="9">
                  <c:v>2496</c:v>
                </c:pt>
                <c:pt idx="10">
                  <c:v>2492</c:v>
                </c:pt>
                <c:pt idx="11">
                  <c:v>2465</c:v>
                </c:pt>
                <c:pt idx="12">
                  <c:v>2453</c:v>
                </c:pt>
                <c:pt idx="13">
                  <c:v>2440</c:v>
                </c:pt>
                <c:pt idx="14">
                  <c:v>2606</c:v>
                </c:pt>
                <c:pt idx="15">
                  <c:v>2603</c:v>
                </c:pt>
              </c:numCache>
            </c:numRef>
          </c:val>
        </c:ser>
        <c:axId val="70859392"/>
        <c:axId val="70857856"/>
      </c:barChart>
      <c:valAx>
        <c:axId val="70857856"/>
        <c:scaling>
          <c:orientation val="minMax"/>
        </c:scaling>
        <c:axPos val="l"/>
        <c:majorGridlines>
          <c:spPr>
            <a:ln w="9528">
              <a:solidFill>
                <a:srgbClr val="868686"/>
              </a:solidFill>
              <a:prstDash val="solid"/>
              <a:round/>
            </a:ln>
          </c:spPr>
        </c:majorGridlines>
        <c:numFmt formatCode="General" sourceLinked="1"/>
        <c:tickLblPos val="nextTo"/>
        <c:spPr>
          <a:noFill/>
          <a:ln w="9528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70859392"/>
        <c:crosses val="autoZero"/>
        <c:crossBetween val="between"/>
      </c:valAx>
      <c:catAx>
        <c:axId val="70859392"/>
        <c:scaling>
          <c:orientation val="minMax"/>
        </c:scaling>
        <c:axPos val="b"/>
        <c:tickLblPos val="nextTo"/>
        <c:spPr>
          <a:noFill/>
          <a:ln w="9528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70857856"/>
        <c:crosses val="autoZero"/>
        <c:auto val="1"/>
        <c:lblAlgn val="ctr"/>
        <c:lblOffset val="100"/>
      </c:catAx>
      <c:spPr>
        <a:solidFill>
          <a:srgbClr val="FFFFFF"/>
        </a:solidFill>
        <a:ln>
          <a:noFill/>
        </a:ln>
      </c:spPr>
    </c:plotArea>
    <c:legend>
      <c:legendPos val="r"/>
      <c:layout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</c:chart>
  <c:spPr>
    <a:solidFill>
      <a:srgbClr val="FFFFFF"/>
    </a:solidFill>
    <a:ln w="9528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l-PL" sz="1000" b="0" i="0" u="none" strike="noStrike" kern="1200" baseline="0">
          <a:solidFill>
            <a:srgbClr val="000000"/>
          </a:solidFill>
          <a:latin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91440</xdr:colOff>
      <xdr:row>6</xdr:row>
      <xdr:rowOff>60960</xdr:rowOff>
    </xdr:from>
    <xdr:to>
      <xdr:col>20</xdr:col>
      <xdr:colOff>456650</xdr:colOff>
      <xdr:row>24</xdr:row>
      <xdr:rowOff>38100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7040" y="1112520"/>
          <a:ext cx="7070810" cy="3131820"/>
        </a:xfrm>
        <a:prstGeom prst="rect">
          <a:avLst/>
        </a:prstGeom>
        <a:noFill/>
      </xdr:spPr>
    </xdr:pic>
    <xdr:clientData/>
  </xdr:twoCellAnchor>
  <xdr:oneCellAnchor>
    <xdr:from>
      <xdr:col>8</xdr:col>
      <xdr:colOff>7620</xdr:colOff>
      <xdr:row>35</xdr:row>
      <xdr:rowOff>0</xdr:rowOff>
    </xdr:from>
    <xdr:ext cx="7787640" cy="4122420"/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maj/Downloads/10_7_2_2.od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czyty"/>
    </sheetNames>
    <sheetDataSet>
      <sheetData sheetId="0">
        <row r="2">
          <cell r="C2" t="str">
            <v>Wysokość w m</v>
          </cell>
        </row>
        <row r="3">
          <cell r="B3" t="str">
            <v>Gerlach</v>
          </cell>
          <cell r="C3">
            <v>2655</v>
          </cell>
        </row>
        <row r="4">
          <cell r="B4" t="str">
            <v>Łomnica</v>
          </cell>
          <cell r="C4">
            <v>2634</v>
          </cell>
        </row>
        <row r="5">
          <cell r="B5" t="str">
            <v>Lodowy Szczyt</v>
          </cell>
          <cell r="C5">
            <v>2627</v>
          </cell>
        </row>
        <row r="6">
          <cell r="B6" t="str">
            <v>Durny Szczyt</v>
          </cell>
          <cell r="C6">
            <v>2621</v>
          </cell>
        </row>
        <row r="7">
          <cell r="B7" t="str">
            <v>Wysoka</v>
          </cell>
          <cell r="C7">
            <v>2547</v>
          </cell>
        </row>
        <row r="8">
          <cell r="B8" t="str">
            <v>Kieżmarski Szczyt</v>
          </cell>
          <cell r="C8">
            <v>2558</v>
          </cell>
        </row>
        <row r="9">
          <cell r="B9" t="str">
            <v>Kończysta</v>
          </cell>
          <cell r="C9">
            <v>2540</v>
          </cell>
        </row>
        <row r="10">
          <cell r="B10" t="str">
            <v>Baranie Rogi</v>
          </cell>
          <cell r="C10">
            <v>2536</v>
          </cell>
        </row>
        <row r="11">
          <cell r="B11" t="str">
            <v>Rysy</v>
          </cell>
          <cell r="C11">
            <v>2503</v>
          </cell>
        </row>
        <row r="12">
          <cell r="B12" t="str">
            <v>Krywań</v>
          </cell>
          <cell r="C12">
            <v>2496</v>
          </cell>
        </row>
        <row r="13">
          <cell r="B13" t="str">
            <v>Staroleśny Szczyt</v>
          </cell>
          <cell r="C13">
            <v>2492</v>
          </cell>
        </row>
        <row r="14">
          <cell r="B14" t="str">
            <v>Ganek</v>
          </cell>
          <cell r="C14">
            <v>2465</v>
          </cell>
        </row>
        <row r="15">
          <cell r="B15" t="str">
            <v>Sławkowski Szczyt</v>
          </cell>
          <cell r="C15">
            <v>2453</v>
          </cell>
        </row>
        <row r="16">
          <cell r="B16" t="str">
            <v>Pośrednia Grań</v>
          </cell>
          <cell r="C16">
            <v>2440</v>
          </cell>
        </row>
        <row r="17">
          <cell r="B17" t="str">
            <v>Lawinowy Szczyt</v>
          </cell>
          <cell r="C17">
            <v>2606</v>
          </cell>
        </row>
        <row r="18">
          <cell r="B18" t="str">
            <v>Lodowa Kopa</v>
          </cell>
          <cell r="C18">
            <v>2603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tabSelected="1" topLeftCell="A4" workbookViewId="0">
      <selection activeCell="C45" sqref="C45"/>
    </sheetView>
  </sheetViews>
  <sheetFormatPr defaultRowHeight="13.8"/>
  <cols>
    <col min="2" max="2" width="12.59765625" customWidth="1"/>
  </cols>
  <sheetData>
    <row r="2" spans="1:10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3" t="s">
        <v>1</v>
      </c>
      <c r="B8" s="3"/>
      <c r="C8" s="3"/>
      <c r="D8" s="3"/>
      <c r="E8" s="3"/>
      <c r="F8" s="3"/>
      <c r="G8" s="3"/>
      <c r="H8" s="3"/>
      <c r="I8" s="3"/>
      <c r="J8" s="3"/>
    </row>
    <row r="9" spans="1:10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>
      <c r="A13" s="3"/>
      <c r="B13" s="3"/>
      <c r="C13" s="3"/>
      <c r="D13" s="3"/>
      <c r="E13" s="3"/>
      <c r="F13" s="3"/>
      <c r="G13" s="3"/>
      <c r="H13" s="3"/>
      <c r="I13" s="3"/>
      <c r="J13" s="3"/>
    </row>
    <row r="26" spans="1:10">
      <c r="A26" s="3" t="s">
        <v>2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A32" s="2"/>
      <c r="B32" s="2"/>
      <c r="C32" s="2"/>
      <c r="D32" s="2"/>
      <c r="E32" s="2"/>
      <c r="F32" s="2"/>
      <c r="G32" s="2"/>
      <c r="H32" s="2"/>
      <c r="I32" s="2"/>
      <c r="J32" s="2"/>
    </row>
    <row r="35" spans="1:6" ht="14.4">
      <c r="A35" s="4" t="s">
        <v>3</v>
      </c>
      <c r="B35" s="4"/>
      <c r="C35" s="4"/>
    </row>
    <row r="36" spans="1:6" ht="72">
      <c r="A36" s="5" t="s">
        <v>4</v>
      </c>
      <c r="B36" s="5" t="s">
        <v>5</v>
      </c>
      <c r="C36" s="6" t="s">
        <v>6</v>
      </c>
      <c r="F36" s="6" t="s">
        <v>23</v>
      </c>
    </row>
    <row r="37" spans="1:6">
      <c r="A37" s="7">
        <v>1</v>
      </c>
      <c r="B37" s="8" t="s">
        <v>7</v>
      </c>
      <c r="C37" s="8">
        <v>2655</v>
      </c>
      <c r="F37" s="8"/>
    </row>
    <row r="38" spans="1:6">
      <c r="A38" s="7">
        <v>2</v>
      </c>
      <c r="B38" s="8" t="s">
        <v>8</v>
      </c>
      <c r="C38" s="8">
        <v>2634</v>
      </c>
    </row>
    <row r="39" spans="1:6">
      <c r="A39" s="7">
        <v>3</v>
      </c>
      <c r="B39" s="8" t="s">
        <v>9</v>
      </c>
      <c r="C39" s="8">
        <v>2627</v>
      </c>
    </row>
    <row r="40" spans="1:6">
      <c r="A40" s="7">
        <v>4</v>
      </c>
      <c r="B40" s="8" t="s">
        <v>10</v>
      </c>
      <c r="C40" s="8">
        <v>2621</v>
      </c>
    </row>
    <row r="41" spans="1:6">
      <c r="A41" s="7">
        <v>5</v>
      </c>
      <c r="B41" s="8" t="s">
        <v>11</v>
      </c>
      <c r="C41" s="8">
        <v>2547</v>
      </c>
    </row>
    <row r="42" spans="1:6">
      <c r="A42" s="7">
        <v>6</v>
      </c>
      <c r="B42" s="8" t="s">
        <v>12</v>
      </c>
      <c r="C42" s="8">
        <v>2558</v>
      </c>
    </row>
    <row r="43" spans="1:6">
      <c r="A43" s="7">
        <v>7</v>
      </c>
      <c r="B43" s="8" t="s">
        <v>13</v>
      </c>
      <c r="C43" s="8">
        <v>2540</v>
      </c>
    </row>
    <row r="44" spans="1:6">
      <c r="A44" s="7">
        <v>8</v>
      </c>
      <c r="B44" s="8" t="s">
        <v>14</v>
      </c>
      <c r="C44" s="8">
        <v>2536</v>
      </c>
    </row>
    <row r="45" spans="1:6">
      <c r="A45" s="7">
        <v>9</v>
      </c>
      <c r="B45" s="8" t="s">
        <v>15</v>
      </c>
      <c r="C45" s="8">
        <v>2503</v>
      </c>
    </row>
    <row r="46" spans="1:6">
      <c r="A46" s="7">
        <v>10</v>
      </c>
      <c r="B46" s="8" t="s">
        <v>16</v>
      </c>
      <c r="C46" s="8">
        <v>2496</v>
      </c>
    </row>
    <row r="47" spans="1:6">
      <c r="A47" s="7">
        <v>11</v>
      </c>
      <c r="B47" s="8" t="s">
        <v>17</v>
      </c>
      <c r="C47" s="8">
        <v>2492</v>
      </c>
    </row>
    <row r="48" spans="1:6">
      <c r="A48" s="7">
        <v>12</v>
      </c>
      <c r="B48" s="8" t="s">
        <v>18</v>
      </c>
      <c r="C48" s="8">
        <v>2465</v>
      </c>
    </row>
    <row r="49" spans="1:3">
      <c r="A49" s="7">
        <v>13</v>
      </c>
      <c r="B49" s="8" t="s">
        <v>19</v>
      </c>
      <c r="C49" s="8">
        <v>2453</v>
      </c>
    </row>
    <row r="50" spans="1:3">
      <c r="A50" s="7">
        <v>14</v>
      </c>
      <c r="B50" s="8" t="s">
        <v>20</v>
      </c>
      <c r="C50" s="8">
        <v>2440</v>
      </c>
    </row>
    <row r="51" spans="1:3">
      <c r="A51" s="7">
        <v>15</v>
      </c>
      <c r="B51" s="8" t="s">
        <v>21</v>
      </c>
      <c r="C51" s="8">
        <v>2606</v>
      </c>
    </row>
    <row r="52" spans="1:3">
      <c r="A52" s="7">
        <v>16</v>
      </c>
      <c r="B52" s="8" t="s">
        <v>22</v>
      </c>
      <c r="C52" s="8">
        <v>2603</v>
      </c>
    </row>
  </sheetData>
  <mergeCells count="4">
    <mergeCell ref="A2:J7"/>
    <mergeCell ref="A8:J13"/>
    <mergeCell ref="A26:J32"/>
    <mergeCell ref="A35:C3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zadania</vt:lpstr>
      <vt:lpstr>Arkusz2</vt:lpstr>
      <vt:lpstr>Arkusz3</vt:lpstr>
      <vt:lpstr>Arkusz4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 Majdan Sop</dc:creator>
  <cp:lastModifiedBy>SP Majdan Sop</cp:lastModifiedBy>
  <dcterms:created xsi:type="dcterms:W3CDTF">2023-10-04T06:25:41Z</dcterms:created>
  <dcterms:modified xsi:type="dcterms:W3CDTF">2023-10-04T07:40:12Z</dcterms:modified>
</cp:coreProperties>
</file>